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3. PHÒNG QL CHUYÊN NGÀNH VÀ SỞ HỮU TRÍ TUỆ\3. SỞ HỮU TRÍ TUỆ\2. THỐNG KÊ ĐƠN VÀ BẢO HỘ VĂN BÀNG SHTT CÁC NĂM\Năm 2026\"/>
    </mc:Choice>
  </mc:AlternateContent>
  <bookViews>
    <workbookView xWindow="0" yWindow="0" windowWidth="11760" windowHeight="10680"/>
  </bookViews>
  <sheets>
    <sheet name="Đơ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<sst xmlns="http://schemas.openxmlformats.org/spreadsheetml/2006/main" count="8" uniqueCount="8">
  <si>
    <t>Sáng chế</t>
  </si>
  <si>
    <t>Giải pháp hữu ích</t>
  </si>
  <si>
    <t>Kiểu dáng công nghiệp</t>
  </si>
  <si>
    <t>Tổng</t>
  </si>
  <si>
    <t>Nhãn hiệu</t>
  </si>
  <si>
    <t>Số lượng</t>
  </si>
  <si>
    <t>Loại bảo hộ</t>
  </si>
  <si>
    <t>Số lượng đơn đăng ký bảo hộ sở hữu công nghiệp tỉnh Thanh Hóa 6 tháng đầu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</si>
</sst>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sz val="11"/>
      <color indexed="8"/>
      <name val="Yti"/>
    </font>
    <font>
      <b/>
      <sz val="11"/>
      <color indexed="8"/>
      <name val="Yti"/>
    </font>
    <font>
      <b/>
      <sz val="11"/>
      <name val="Yti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9" defaultRowHeight="14.25"/>
  <cols>
    <col min="1" max="1" width="9" style="1"/>
    <col min="2" max="2" width="4.140625" style="1" customWidth="1"/>
    <col min="3" max="3" width="11.7109375" style="1" customWidth="1"/>
    <col min="4" max="4" width="13.140625" style="1" customWidth="1"/>
    <col min="5" max="5" width="25" style="1" customWidth="1"/>
    <col min="6" max="6" width="20.85546875" style="1" customWidth="1"/>
    <col min="7" max="7" width="13.42578125" style="1" customWidth="1"/>
    <col min="8" max="8" width="19.28515625" style="1" customWidth="1"/>
    <col min="9" max="16384" width="9" style="1"/>
  </cols>
  <sheetData>
    <row r="1" spans="1:8" ht="42.75" customHeight="1">
      <c r="A1" s="7"/>
      <c r="B1" s="7"/>
      <c r="C1" s="8"/>
      <c r="D1" s="6" t="s">
        <v>7</v>
      </c>
    </row>
    <row r="2" spans="1:8" s="2" customFormat="1" ht="34.5" customHeight="1">
      <c r="A2" s="9"/>
      <c r="B2" s="9"/>
      <c r="C2" s="10"/>
    </row>
    <row r="4" spans="1:8" ht="34.5" customHeight="1">
      <c r="C4" s="3" t="s">
        <v>6</v>
      </c>
      <c r="D4" s="3" t="s">
        <v>0</v>
      </c>
      <c r="E4" s="3" t="s">
        <v>1</v>
      </c>
      <c r="F4" s="3" t="s">
        <v>2</v>
      </c>
      <c r="G4" s="3" t="s">
        <v>4</v>
      </c>
      <c r="H4" s="4" t="s">
        <v>3</v>
      </c>
    </row>
    <row r="5" spans="1:8" ht="49.5" customHeight="1">
      <c r="C5" s="3" t="s">
        <v>5</v>
      </c>
      <c r="D5" s="5">
        <v>1</v>
      </c>
      <c r="E5" s="5">
        <v>3</v>
      </c>
      <c r="F5" s="5">
        <v>5</v>
      </c>
      <c r="G5" s="5">
        <v>313</v>
      </c>
      <c r="H5" s="5">
        <f>SUM(D5:G5)</f>
        <v>322</v>
      </c>
    </row>
  </sheetData>
  <sortState ref="C3:I62">
    <sortCondition ref="C3:C6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2026-07-27T07:38:00Z</dcterms:created>
  <dcterms:modified xsi:type="dcterms:W3CDTF">2026-10-13T08:03:44Z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AF1FF62FC5F94A00B0645BBC3C099B63_12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